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765" tabRatio="333" activeTab="0"/>
  </bookViews>
  <sheets>
    <sheet name="elenco lavoratori" sheetId="1" r:id="rId1"/>
  </sheets>
  <definedNames>
    <definedName name="_xlnm.Print_Area" localSheetId="0">'elenco lavoratori'!$A$2:$N$82</definedName>
    <definedName name="_xlnm.Print_Titles" localSheetId="0">'elenco lavoratori'!$4:$4</definedName>
  </definedNames>
  <calcPr fullCalcOnLoad="1"/>
</workbook>
</file>

<file path=xl/sharedStrings.xml><?xml version="1.0" encoding="utf-8"?>
<sst xmlns="http://schemas.openxmlformats.org/spreadsheetml/2006/main" count="20" uniqueCount="20">
  <si>
    <t>(1)
 Unità aziendale</t>
  </si>
  <si>
    <t>(2)
Cognome</t>
  </si>
  <si>
    <t>(3)
Nome</t>
  </si>
  <si>
    <t>(13)
note</t>
  </si>
  <si>
    <t>N.</t>
  </si>
  <si>
    <t>ELENCO LAVORATORI BENEFICIARI DEL TRATTAMENTO DI INTEGRAZIONE SALARIALE IN DEROGA</t>
  </si>
  <si>
    <t>(4)
Codice fiscale</t>
  </si>
  <si>
    <t>(5)
Città domicilio</t>
  </si>
  <si>
    <t>(6)
Indirizzo e  CAP</t>
  </si>
  <si>
    <t>(7)
Recapito telefonico</t>
  </si>
  <si>
    <t>(8)                       data assunzione</t>
  </si>
  <si>
    <t>(9)
Tipologia contratto</t>
  </si>
  <si>
    <t>(10)
% Part-time</t>
  </si>
  <si>
    <t>(11)
% Riduzione oraria</t>
  </si>
  <si>
    <t>(12)                                          Numero ore riduzione/sospensione oraria (totali per il periodo)</t>
  </si>
  <si>
    <t>PERIODO:</t>
  </si>
  <si>
    <t xml:space="preserve">DENOMINAZIONE AZIENDA: </t>
  </si>
  <si>
    <t>importo totale</t>
  </si>
  <si>
    <t>costo medio orario della prestazione</t>
  </si>
  <si>
    <t>(14)                      calcolo importo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</si>
</sst>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000"/>
    <numFmt numFmtId="179" formatCode="0.0"/>
    <numFmt numFmtId="180" formatCode="mmm\-yyyy"/>
    <numFmt numFmtId="181" formatCode="&quot;€&quot;\ #,##0.00"/>
  </numFmts>
  <fonts count="49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b/>
      <sz val="10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i/>
      <sz val="26"/>
      <name val="Arial"/>
      <family val="2"/>
    </font>
    <font>
      <b/>
      <i/>
      <sz val="20"/>
      <color indexed="10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i/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gray0625">
        <fgColor theme="0" tint="-0.3499799966812134"/>
        <bgColor indexed="9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double">
        <color indexed="10"/>
      </top>
      <bottom style="double">
        <color indexed="10"/>
      </bottom>
    </border>
    <border>
      <left style="thin">
        <color indexed="8"/>
      </left>
      <right style="thin">
        <color indexed="8"/>
      </right>
      <top style="double">
        <color indexed="10"/>
      </top>
      <bottom style="double">
        <color indexed="10"/>
      </bottom>
    </border>
    <border>
      <left style="thin">
        <color indexed="8"/>
      </left>
      <right>
        <color indexed="63"/>
      </right>
      <top style="double">
        <color indexed="10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theme="6" tint="-0.4999699890613556"/>
      </left>
      <right style="double">
        <color theme="6" tint="-0.4999699890613556"/>
      </right>
      <top style="double">
        <color theme="6" tint="-0.4999699890613556"/>
      </top>
      <bottom style="double">
        <color theme="6" tint="-0.49996998906135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3" fillId="0" borderId="0" xfId="0" applyFont="1" applyAlignment="1">
      <alignment horizontal="center"/>
    </xf>
    <xf numFmtId="0" fontId="2" fillId="33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10" fontId="4" fillId="0" borderId="10" xfId="0" applyNumberFormat="1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10" fontId="4" fillId="0" borderId="12" xfId="0" applyNumberFormat="1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/>
    </xf>
    <xf numFmtId="10" fontId="4" fillId="33" borderId="12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14" xfId="0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2" fontId="10" fillId="34" borderId="16" xfId="0" applyNumberFormat="1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horizontal="center" vertical="center" wrapText="1"/>
    </xf>
    <xf numFmtId="0" fontId="11" fillId="35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181" fontId="4" fillId="33" borderId="13" xfId="0" applyNumberFormat="1" applyFont="1" applyFill="1" applyBorder="1" applyAlignment="1">
      <alignment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10" fontId="5" fillId="33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2" fillId="36" borderId="19" xfId="0" applyFont="1" applyFill="1" applyBorder="1" applyAlignment="1">
      <alignment vertical="center" wrapText="1"/>
    </xf>
    <xf numFmtId="0" fontId="2" fillId="36" borderId="20" xfId="0" applyFont="1" applyFill="1" applyBorder="1" applyAlignment="1">
      <alignment vertical="center" wrapText="1"/>
    </xf>
    <xf numFmtId="0" fontId="6" fillId="37" borderId="21" xfId="0" applyFont="1" applyFill="1" applyBorder="1" applyAlignment="1">
      <alignment horizontal="center" vertical="center"/>
    </xf>
    <xf numFmtId="0" fontId="6" fillId="16" borderId="21" xfId="0" applyFont="1" applyFill="1" applyBorder="1" applyAlignment="1">
      <alignment horizontal="center" vertical="center" wrapText="1"/>
    </xf>
    <xf numFmtId="181" fontId="6" fillId="0" borderId="21" xfId="0" applyNumberFormat="1" applyFont="1" applyBorder="1" applyAlignment="1">
      <alignment/>
    </xf>
    <xf numFmtId="181" fontId="4" fillId="33" borderId="11" xfId="0" applyNumberFormat="1" applyFont="1" applyFill="1" applyBorder="1" applyAlignment="1">
      <alignment vertical="center"/>
    </xf>
    <xf numFmtId="0" fontId="6" fillId="37" borderId="21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26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2"/>
  <sheetViews>
    <sheetView showGridLines="0" tabSelected="1" zoomScale="75" zoomScaleNormal="75" zoomScaleSheetLayoutView="68" zoomScalePageLayoutView="0" workbookViewId="0" topLeftCell="A1">
      <pane ySplit="4" topLeftCell="A5" activePane="bottomLeft" state="frozen"/>
      <selection pane="topLeft" activeCell="A1" sqref="A1"/>
      <selection pane="bottomLeft" activeCell="F4" sqref="F4"/>
    </sheetView>
  </sheetViews>
  <sheetFormatPr defaultColWidth="9.140625" defaultRowHeight="12.75"/>
  <cols>
    <col min="1" max="1" width="8.8515625" style="0" customWidth="1"/>
    <col min="2" max="2" width="20.7109375" style="0" customWidth="1"/>
    <col min="3" max="3" width="27.7109375" style="0" customWidth="1"/>
    <col min="4" max="4" width="18.28125" style="0" customWidth="1"/>
    <col min="5" max="5" width="25.7109375" style="0" customWidth="1"/>
    <col min="6" max="6" width="20.7109375" style="0" customWidth="1"/>
    <col min="7" max="7" width="43.28125" style="0" customWidth="1"/>
    <col min="8" max="9" width="18.57421875" style="0" customWidth="1"/>
    <col min="10" max="10" width="22.7109375" style="0" customWidth="1"/>
    <col min="11" max="11" width="13.7109375" style="0" customWidth="1"/>
    <col min="12" max="12" width="17.7109375" style="2" customWidth="1"/>
    <col min="13" max="13" width="33.28125" style="2" customWidth="1"/>
    <col min="14" max="14" width="16.28125" style="2" customWidth="1"/>
    <col min="15" max="18" width="4.7109375" style="0" customWidth="1"/>
    <col min="19" max="19" width="17.7109375" style="0" customWidth="1"/>
    <col min="20" max="20" width="22.8515625" style="0" customWidth="1"/>
    <col min="21" max="21" width="22.421875" style="0" customWidth="1"/>
  </cols>
  <sheetData>
    <row r="1" spans="1:21" ht="36" customHeight="1" thickBot="1" thickTop="1">
      <c r="A1" s="49" t="s">
        <v>16</v>
      </c>
      <c r="B1" s="50"/>
      <c r="C1" s="50"/>
      <c r="D1" s="50"/>
      <c r="E1" s="50"/>
      <c r="F1" s="51"/>
      <c r="G1" s="42"/>
      <c r="H1" s="42"/>
      <c r="I1" s="42"/>
      <c r="J1" s="42"/>
      <c r="K1" s="42"/>
      <c r="L1" s="42"/>
      <c r="M1" s="42"/>
      <c r="N1" s="42"/>
      <c r="T1" s="37" t="s">
        <v>17</v>
      </c>
      <c r="U1" s="38" t="s">
        <v>18</v>
      </c>
    </row>
    <row r="2" spans="1:21" ht="36" customHeight="1" thickBot="1" thickTop="1">
      <c r="A2" s="46" t="s">
        <v>15</v>
      </c>
      <c r="B2" s="47"/>
      <c r="C2" s="48"/>
      <c r="D2" s="44"/>
      <c r="E2" s="43"/>
      <c r="F2" s="43"/>
      <c r="G2" s="43"/>
      <c r="H2" s="43"/>
      <c r="I2" s="43"/>
      <c r="J2" s="43"/>
      <c r="K2" s="43"/>
      <c r="L2" s="43"/>
      <c r="M2" s="43"/>
      <c r="N2" s="43"/>
      <c r="S2" s="34"/>
      <c r="T2" s="39">
        <f>SUM(S5:S71)</f>
        <v>0</v>
      </c>
      <c r="U2" s="39">
        <v>8.1</v>
      </c>
    </row>
    <row r="3" spans="1:14" ht="36.75" customHeight="1" thickBot="1" thickTop="1">
      <c r="A3" s="15"/>
      <c r="B3" s="45" t="s">
        <v>5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9" s="3" customFormat="1" ht="111.75" customHeight="1" thickBot="1" thickTop="1">
      <c r="A4" s="19" t="s">
        <v>4</v>
      </c>
      <c r="B4" s="19" t="s">
        <v>0</v>
      </c>
      <c r="C4" s="20" t="s">
        <v>1</v>
      </c>
      <c r="D4" s="20" t="s">
        <v>2</v>
      </c>
      <c r="E4" s="20" t="s">
        <v>6</v>
      </c>
      <c r="F4" s="20" t="s">
        <v>7</v>
      </c>
      <c r="G4" s="20" t="s">
        <v>8</v>
      </c>
      <c r="H4" s="20" t="s">
        <v>9</v>
      </c>
      <c r="I4" s="20" t="s">
        <v>10</v>
      </c>
      <c r="J4" s="20" t="s">
        <v>11</v>
      </c>
      <c r="K4" s="21" t="s">
        <v>12</v>
      </c>
      <c r="L4" s="22" t="s">
        <v>13</v>
      </c>
      <c r="M4" s="23" t="s">
        <v>14</v>
      </c>
      <c r="N4" s="23" t="s">
        <v>3</v>
      </c>
      <c r="O4" s="35"/>
      <c r="P4" s="36"/>
      <c r="Q4" s="36"/>
      <c r="R4" s="36"/>
      <c r="S4" s="41" t="s">
        <v>19</v>
      </c>
    </row>
    <row r="5" spans="1:19" s="1" customFormat="1" ht="13.5" customHeight="1" thickTop="1">
      <c r="A5" s="17"/>
      <c r="B5" s="4"/>
      <c r="C5" s="4"/>
      <c r="D5" s="4"/>
      <c r="E5" s="4"/>
      <c r="F5" s="24"/>
      <c r="G5" s="24"/>
      <c r="H5" s="24"/>
      <c r="I5" s="24"/>
      <c r="J5" s="24"/>
      <c r="K5" s="5"/>
      <c r="L5" s="33"/>
      <c r="M5" s="28"/>
      <c r="N5" s="6"/>
      <c r="S5" s="40">
        <f aca="true" t="shared" si="0" ref="S5:S36">M5*$U$2</f>
        <v>0</v>
      </c>
    </row>
    <row r="6" spans="1:19" s="1" customFormat="1" ht="13.5" customHeight="1">
      <c r="A6" s="18"/>
      <c r="B6" s="25"/>
      <c r="C6" s="25"/>
      <c r="D6" s="25"/>
      <c r="E6" s="25"/>
      <c r="F6" s="25"/>
      <c r="G6" s="25"/>
      <c r="H6" s="24"/>
      <c r="I6" s="24"/>
      <c r="J6" s="25"/>
      <c r="K6" s="8"/>
      <c r="L6" s="33"/>
      <c r="M6" s="29"/>
      <c r="N6" s="9"/>
      <c r="S6" s="27">
        <f t="shared" si="0"/>
        <v>0</v>
      </c>
    </row>
    <row r="7" spans="1:19" s="1" customFormat="1" ht="13.5" customHeight="1">
      <c r="A7" s="18"/>
      <c r="B7" s="25"/>
      <c r="C7" s="25"/>
      <c r="D7" s="25"/>
      <c r="E7" s="25"/>
      <c r="F7" s="25"/>
      <c r="G7" s="25"/>
      <c r="H7" s="24"/>
      <c r="I7" s="24"/>
      <c r="J7" s="25"/>
      <c r="K7" s="8"/>
      <c r="L7" s="33"/>
      <c r="M7" s="29"/>
      <c r="N7" s="9"/>
      <c r="S7" s="27">
        <f t="shared" si="0"/>
        <v>0</v>
      </c>
    </row>
    <row r="8" spans="1:19" s="1" customFormat="1" ht="13.5" customHeight="1">
      <c r="A8" s="18"/>
      <c r="B8" s="25"/>
      <c r="C8" s="25"/>
      <c r="D8" s="25"/>
      <c r="E8" s="25"/>
      <c r="F8" s="25"/>
      <c r="G8" s="25"/>
      <c r="H8" s="24"/>
      <c r="I8" s="24"/>
      <c r="J8" s="25"/>
      <c r="K8" s="8"/>
      <c r="L8" s="33"/>
      <c r="M8" s="29"/>
      <c r="N8" s="9"/>
      <c r="S8" s="27">
        <f t="shared" si="0"/>
        <v>0</v>
      </c>
    </row>
    <row r="9" spans="1:19" s="1" customFormat="1" ht="13.5" customHeight="1">
      <c r="A9" s="18"/>
      <c r="B9" s="25"/>
      <c r="C9" s="25"/>
      <c r="D9" s="25"/>
      <c r="E9" s="25"/>
      <c r="F9" s="25"/>
      <c r="G9" s="25"/>
      <c r="H9" s="24"/>
      <c r="I9" s="24"/>
      <c r="J9" s="25"/>
      <c r="K9" s="8"/>
      <c r="L9" s="33"/>
      <c r="M9" s="29"/>
      <c r="N9" s="9"/>
      <c r="S9" s="27">
        <f t="shared" si="0"/>
        <v>0</v>
      </c>
    </row>
    <row r="10" spans="1:19" s="1" customFormat="1" ht="13.5" customHeight="1">
      <c r="A10" s="18"/>
      <c r="B10" s="25"/>
      <c r="C10" s="25"/>
      <c r="D10" s="25"/>
      <c r="E10" s="25"/>
      <c r="F10" s="25"/>
      <c r="G10" s="25"/>
      <c r="H10" s="24"/>
      <c r="I10" s="24"/>
      <c r="J10" s="25"/>
      <c r="K10" s="8"/>
      <c r="L10" s="33"/>
      <c r="M10" s="29"/>
      <c r="N10" s="9"/>
      <c r="S10" s="27">
        <f t="shared" si="0"/>
        <v>0</v>
      </c>
    </row>
    <row r="11" spans="1:19" s="1" customFormat="1" ht="13.5" customHeight="1">
      <c r="A11" s="18"/>
      <c r="B11" s="25"/>
      <c r="C11" s="25"/>
      <c r="D11" s="25"/>
      <c r="E11" s="25"/>
      <c r="F11" s="25"/>
      <c r="G11" s="25"/>
      <c r="H11" s="24"/>
      <c r="I11" s="24"/>
      <c r="J11" s="25"/>
      <c r="K11" s="8"/>
      <c r="L11" s="33"/>
      <c r="M11" s="29"/>
      <c r="N11" s="9"/>
      <c r="S11" s="27">
        <f t="shared" si="0"/>
        <v>0</v>
      </c>
    </row>
    <row r="12" spans="1:19" s="1" customFormat="1" ht="13.5" customHeight="1">
      <c r="A12" s="18"/>
      <c r="B12" s="25"/>
      <c r="C12" s="25"/>
      <c r="D12" s="25"/>
      <c r="E12" s="25"/>
      <c r="F12" s="25"/>
      <c r="G12" s="25"/>
      <c r="H12" s="24"/>
      <c r="I12" s="24"/>
      <c r="J12" s="25"/>
      <c r="K12" s="8"/>
      <c r="L12" s="33"/>
      <c r="M12" s="29"/>
      <c r="N12" s="9"/>
      <c r="S12" s="27">
        <f t="shared" si="0"/>
        <v>0</v>
      </c>
    </row>
    <row r="13" spans="1:19" s="1" customFormat="1" ht="13.5" customHeight="1">
      <c r="A13" s="18"/>
      <c r="B13" s="25"/>
      <c r="C13" s="25"/>
      <c r="D13" s="25"/>
      <c r="E13" s="25"/>
      <c r="F13" s="25"/>
      <c r="G13" s="25"/>
      <c r="H13" s="24"/>
      <c r="I13" s="24"/>
      <c r="J13" s="25"/>
      <c r="K13" s="8"/>
      <c r="L13" s="33"/>
      <c r="M13" s="29"/>
      <c r="N13" s="9"/>
      <c r="S13" s="27">
        <f t="shared" si="0"/>
        <v>0</v>
      </c>
    </row>
    <row r="14" spans="1:19" s="1" customFormat="1" ht="13.5" customHeight="1">
      <c r="A14" s="18"/>
      <c r="B14" s="25"/>
      <c r="C14" s="25"/>
      <c r="D14" s="25"/>
      <c r="E14" s="25"/>
      <c r="F14" s="25"/>
      <c r="G14" s="25"/>
      <c r="H14" s="24"/>
      <c r="I14" s="24"/>
      <c r="J14" s="25"/>
      <c r="K14" s="8"/>
      <c r="L14" s="33"/>
      <c r="M14" s="29"/>
      <c r="N14" s="9"/>
      <c r="S14" s="27">
        <f t="shared" si="0"/>
        <v>0</v>
      </c>
    </row>
    <row r="15" spans="1:19" s="1" customFormat="1" ht="13.5" customHeight="1">
      <c r="A15" s="18"/>
      <c r="B15" s="25"/>
      <c r="C15" s="25"/>
      <c r="D15" s="25"/>
      <c r="E15" s="25"/>
      <c r="F15" s="25"/>
      <c r="G15" s="25"/>
      <c r="H15" s="24"/>
      <c r="I15" s="24"/>
      <c r="J15" s="25"/>
      <c r="K15" s="8"/>
      <c r="L15" s="33"/>
      <c r="M15" s="29"/>
      <c r="N15" s="9"/>
      <c r="S15" s="27">
        <f t="shared" si="0"/>
        <v>0</v>
      </c>
    </row>
    <row r="16" spans="1:19" s="1" customFormat="1" ht="13.5" customHeight="1">
      <c r="A16" s="18"/>
      <c r="B16" s="25"/>
      <c r="C16" s="25"/>
      <c r="D16" s="25"/>
      <c r="E16" s="25"/>
      <c r="F16" s="25"/>
      <c r="G16" s="25"/>
      <c r="H16" s="24"/>
      <c r="I16" s="24"/>
      <c r="J16" s="25"/>
      <c r="K16" s="8"/>
      <c r="L16" s="33"/>
      <c r="M16" s="29"/>
      <c r="N16" s="9"/>
      <c r="S16" s="27">
        <f t="shared" si="0"/>
        <v>0</v>
      </c>
    </row>
    <row r="17" spans="1:19" s="1" customFormat="1" ht="13.5" customHeight="1">
      <c r="A17" s="18"/>
      <c r="B17" s="25"/>
      <c r="C17" s="25"/>
      <c r="D17" s="25"/>
      <c r="E17" s="25"/>
      <c r="F17" s="25"/>
      <c r="G17" s="25"/>
      <c r="H17" s="24"/>
      <c r="I17" s="24"/>
      <c r="J17" s="25"/>
      <c r="K17" s="8"/>
      <c r="L17" s="33"/>
      <c r="M17" s="29"/>
      <c r="N17" s="9"/>
      <c r="S17" s="27">
        <f t="shared" si="0"/>
        <v>0</v>
      </c>
    </row>
    <row r="18" spans="1:19" s="1" customFormat="1" ht="13.5" customHeight="1">
      <c r="A18" s="18"/>
      <c r="B18" s="25"/>
      <c r="C18" s="25"/>
      <c r="D18" s="25"/>
      <c r="E18" s="25"/>
      <c r="F18" s="25"/>
      <c r="G18" s="25"/>
      <c r="H18" s="24"/>
      <c r="I18" s="24"/>
      <c r="J18" s="25"/>
      <c r="K18" s="8"/>
      <c r="L18" s="33"/>
      <c r="M18" s="29"/>
      <c r="N18" s="9"/>
      <c r="S18" s="27">
        <f t="shared" si="0"/>
        <v>0</v>
      </c>
    </row>
    <row r="19" spans="1:19" s="1" customFormat="1" ht="13.5" customHeight="1">
      <c r="A19" s="18"/>
      <c r="B19" s="7"/>
      <c r="C19" s="7"/>
      <c r="D19" s="7"/>
      <c r="E19" s="7"/>
      <c r="F19" s="7"/>
      <c r="G19" s="7"/>
      <c r="H19" s="24"/>
      <c r="I19" s="24"/>
      <c r="J19" s="7"/>
      <c r="K19" s="8"/>
      <c r="L19" s="33"/>
      <c r="M19" s="29"/>
      <c r="N19" s="9"/>
      <c r="S19" s="27">
        <f t="shared" si="0"/>
        <v>0</v>
      </c>
    </row>
    <row r="20" spans="1:19" s="1" customFormat="1" ht="13.5" customHeight="1">
      <c r="A20" s="18"/>
      <c r="B20" s="7"/>
      <c r="C20" s="7"/>
      <c r="D20" s="7"/>
      <c r="E20" s="7"/>
      <c r="F20" s="7"/>
      <c r="G20" s="7"/>
      <c r="H20" s="7"/>
      <c r="I20" s="7"/>
      <c r="J20" s="7"/>
      <c r="K20" s="8"/>
      <c r="L20" s="33"/>
      <c r="M20" s="29"/>
      <c r="N20" s="9"/>
      <c r="S20" s="27">
        <f t="shared" si="0"/>
        <v>0</v>
      </c>
    </row>
    <row r="21" spans="1:19" s="1" customFormat="1" ht="13.5" customHeight="1">
      <c r="A21" s="18"/>
      <c r="B21" s="7"/>
      <c r="C21" s="7"/>
      <c r="D21" s="7"/>
      <c r="E21" s="7"/>
      <c r="F21" s="7"/>
      <c r="G21" s="7"/>
      <c r="H21" s="7"/>
      <c r="I21" s="7"/>
      <c r="J21" s="7"/>
      <c r="K21" s="8"/>
      <c r="L21" s="33"/>
      <c r="M21" s="29"/>
      <c r="N21" s="9"/>
      <c r="S21" s="27">
        <f t="shared" si="0"/>
        <v>0</v>
      </c>
    </row>
    <row r="22" spans="1:19" s="1" customFormat="1" ht="13.5" customHeight="1">
      <c r="A22" s="18"/>
      <c r="B22" s="10"/>
      <c r="C22" s="10"/>
      <c r="D22" s="10"/>
      <c r="E22" s="10"/>
      <c r="F22" s="10"/>
      <c r="G22" s="10"/>
      <c r="H22" s="10"/>
      <c r="I22" s="10"/>
      <c r="J22" s="10"/>
      <c r="K22" s="11"/>
      <c r="L22" s="33"/>
      <c r="M22" s="29"/>
      <c r="N22" s="9"/>
      <c r="S22" s="27">
        <f t="shared" si="0"/>
        <v>0</v>
      </c>
    </row>
    <row r="23" spans="1:19" s="1" customFormat="1" ht="13.5" customHeight="1">
      <c r="A23" s="18"/>
      <c r="B23" s="10"/>
      <c r="C23" s="10"/>
      <c r="D23" s="10"/>
      <c r="E23" s="10"/>
      <c r="F23" s="10"/>
      <c r="G23" s="10"/>
      <c r="H23" s="10"/>
      <c r="I23" s="10"/>
      <c r="J23" s="10"/>
      <c r="K23" s="11"/>
      <c r="L23" s="33"/>
      <c r="M23" s="29"/>
      <c r="N23" s="9"/>
      <c r="S23" s="27">
        <f t="shared" si="0"/>
        <v>0</v>
      </c>
    </row>
    <row r="24" spans="1:19" s="1" customFormat="1" ht="13.5" customHeight="1">
      <c r="A24" s="18"/>
      <c r="B24" s="7"/>
      <c r="C24" s="7"/>
      <c r="D24" s="7"/>
      <c r="E24" s="7"/>
      <c r="F24" s="7"/>
      <c r="G24" s="7"/>
      <c r="H24" s="7"/>
      <c r="I24" s="7"/>
      <c r="J24" s="7"/>
      <c r="K24" s="8"/>
      <c r="L24" s="33"/>
      <c r="M24" s="30"/>
      <c r="N24" s="12"/>
      <c r="S24" s="27">
        <f t="shared" si="0"/>
        <v>0</v>
      </c>
    </row>
    <row r="25" spans="1:19" s="1" customFormat="1" ht="13.5" customHeight="1">
      <c r="A25" s="18"/>
      <c r="B25" s="7"/>
      <c r="C25" s="7"/>
      <c r="D25" s="7"/>
      <c r="E25" s="7"/>
      <c r="F25" s="7"/>
      <c r="G25" s="7"/>
      <c r="H25" s="7"/>
      <c r="I25" s="7"/>
      <c r="J25" s="7"/>
      <c r="K25" s="8"/>
      <c r="L25" s="33"/>
      <c r="M25" s="30"/>
      <c r="N25" s="12"/>
      <c r="S25" s="27">
        <f t="shared" si="0"/>
        <v>0</v>
      </c>
    </row>
    <row r="26" spans="1:19" s="1" customFormat="1" ht="13.5" customHeight="1">
      <c r="A26" s="18"/>
      <c r="B26" s="7"/>
      <c r="C26" s="7"/>
      <c r="D26" s="7"/>
      <c r="E26" s="7"/>
      <c r="F26" s="7"/>
      <c r="G26" s="7"/>
      <c r="H26" s="7"/>
      <c r="I26" s="7"/>
      <c r="J26" s="7"/>
      <c r="K26" s="8"/>
      <c r="L26" s="33"/>
      <c r="M26" s="30"/>
      <c r="N26" s="12"/>
      <c r="S26" s="27">
        <f t="shared" si="0"/>
        <v>0</v>
      </c>
    </row>
    <row r="27" spans="1:19" s="1" customFormat="1" ht="13.5" customHeight="1">
      <c r="A27" s="18"/>
      <c r="B27" s="10"/>
      <c r="C27" s="10"/>
      <c r="D27" s="10"/>
      <c r="E27" s="10"/>
      <c r="F27" s="10"/>
      <c r="G27" s="10"/>
      <c r="H27" s="10"/>
      <c r="I27" s="10"/>
      <c r="J27" s="10"/>
      <c r="K27" s="11"/>
      <c r="L27" s="33"/>
      <c r="M27" s="29"/>
      <c r="N27" s="9"/>
      <c r="S27" s="27">
        <f t="shared" si="0"/>
        <v>0</v>
      </c>
    </row>
    <row r="28" spans="1:19" s="1" customFormat="1" ht="13.5" customHeight="1">
      <c r="A28" s="18"/>
      <c r="B28" s="7"/>
      <c r="C28" s="7"/>
      <c r="D28" s="7"/>
      <c r="E28" s="7"/>
      <c r="F28" s="7"/>
      <c r="G28" s="7"/>
      <c r="H28" s="7"/>
      <c r="I28" s="7"/>
      <c r="J28" s="7"/>
      <c r="K28" s="8"/>
      <c r="L28" s="33"/>
      <c r="M28" s="29"/>
      <c r="N28" s="9"/>
      <c r="S28" s="27">
        <f t="shared" si="0"/>
        <v>0</v>
      </c>
    </row>
    <row r="29" spans="1:19" s="1" customFormat="1" ht="13.5" customHeight="1">
      <c r="A29" s="18"/>
      <c r="B29" s="7"/>
      <c r="C29" s="7"/>
      <c r="D29" s="7"/>
      <c r="E29" s="7"/>
      <c r="F29" s="7"/>
      <c r="G29" s="7"/>
      <c r="H29" s="7"/>
      <c r="I29" s="7"/>
      <c r="J29" s="7"/>
      <c r="K29" s="8"/>
      <c r="L29" s="33"/>
      <c r="M29" s="29"/>
      <c r="N29" s="9"/>
      <c r="S29" s="27">
        <f t="shared" si="0"/>
        <v>0</v>
      </c>
    </row>
    <row r="30" spans="1:19" s="1" customFormat="1" ht="13.5" customHeight="1">
      <c r="A30" s="18"/>
      <c r="B30" s="7"/>
      <c r="C30" s="7"/>
      <c r="D30" s="7"/>
      <c r="E30" s="7"/>
      <c r="F30" s="7"/>
      <c r="G30" s="7"/>
      <c r="H30" s="7"/>
      <c r="I30" s="7"/>
      <c r="J30" s="7"/>
      <c r="K30" s="8"/>
      <c r="L30" s="33"/>
      <c r="M30" s="29"/>
      <c r="N30" s="9"/>
      <c r="S30" s="27">
        <f t="shared" si="0"/>
        <v>0</v>
      </c>
    </row>
    <row r="31" spans="1:19" s="1" customFormat="1" ht="13.5" customHeight="1">
      <c r="A31" s="18"/>
      <c r="B31" s="7"/>
      <c r="C31" s="7"/>
      <c r="D31" s="7"/>
      <c r="E31" s="7"/>
      <c r="F31" s="7"/>
      <c r="G31" s="7"/>
      <c r="H31" s="7"/>
      <c r="I31" s="7"/>
      <c r="J31" s="7"/>
      <c r="K31" s="8"/>
      <c r="L31" s="33"/>
      <c r="M31" s="29"/>
      <c r="N31" s="9"/>
      <c r="S31" s="27">
        <f t="shared" si="0"/>
        <v>0</v>
      </c>
    </row>
    <row r="32" spans="1:19" s="1" customFormat="1" ht="13.5" customHeight="1">
      <c r="A32" s="18"/>
      <c r="B32" s="7"/>
      <c r="C32" s="7"/>
      <c r="D32" s="7"/>
      <c r="E32" s="7"/>
      <c r="F32" s="7"/>
      <c r="G32" s="7"/>
      <c r="H32" s="7"/>
      <c r="I32" s="7"/>
      <c r="J32" s="7"/>
      <c r="K32" s="8"/>
      <c r="L32" s="33"/>
      <c r="M32" s="29"/>
      <c r="N32" s="9"/>
      <c r="S32" s="27">
        <f t="shared" si="0"/>
        <v>0</v>
      </c>
    </row>
    <row r="33" spans="1:19" s="1" customFormat="1" ht="13.5" customHeight="1">
      <c r="A33" s="18"/>
      <c r="B33" s="7"/>
      <c r="C33" s="7"/>
      <c r="D33" s="7"/>
      <c r="E33" s="7"/>
      <c r="F33" s="7"/>
      <c r="G33" s="7"/>
      <c r="H33" s="7"/>
      <c r="I33" s="7"/>
      <c r="J33" s="7"/>
      <c r="K33" s="8"/>
      <c r="L33" s="33"/>
      <c r="M33" s="29"/>
      <c r="N33" s="9"/>
      <c r="S33" s="27">
        <f t="shared" si="0"/>
        <v>0</v>
      </c>
    </row>
    <row r="34" spans="1:19" s="1" customFormat="1" ht="13.5" customHeight="1">
      <c r="A34" s="18"/>
      <c r="B34" s="7"/>
      <c r="C34" s="7"/>
      <c r="D34" s="7"/>
      <c r="E34" s="7"/>
      <c r="F34" s="7"/>
      <c r="G34" s="7"/>
      <c r="H34" s="7"/>
      <c r="I34" s="7"/>
      <c r="J34" s="7"/>
      <c r="K34" s="8"/>
      <c r="L34" s="33"/>
      <c r="M34" s="29"/>
      <c r="N34" s="9"/>
      <c r="S34" s="27">
        <f t="shared" si="0"/>
        <v>0</v>
      </c>
    </row>
    <row r="35" spans="1:19" s="1" customFormat="1" ht="13.5" customHeight="1">
      <c r="A35" s="18"/>
      <c r="B35" s="7"/>
      <c r="C35" s="7"/>
      <c r="D35" s="7"/>
      <c r="E35" s="7"/>
      <c r="F35" s="7"/>
      <c r="G35" s="7"/>
      <c r="H35" s="7"/>
      <c r="I35" s="7"/>
      <c r="J35" s="7"/>
      <c r="K35" s="8"/>
      <c r="L35" s="33"/>
      <c r="M35" s="29"/>
      <c r="N35" s="9"/>
      <c r="S35" s="27">
        <f t="shared" si="0"/>
        <v>0</v>
      </c>
    </row>
    <row r="36" spans="1:19" s="1" customFormat="1" ht="13.5" customHeight="1">
      <c r="A36" s="18"/>
      <c r="B36" s="7"/>
      <c r="C36" s="7"/>
      <c r="D36" s="7"/>
      <c r="E36" s="7"/>
      <c r="F36" s="7"/>
      <c r="G36" s="7"/>
      <c r="H36" s="7"/>
      <c r="I36" s="7"/>
      <c r="J36" s="7"/>
      <c r="K36" s="8"/>
      <c r="L36" s="33"/>
      <c r="M36" s="29"/>
      <c r="N36" s="9"/>
      <c r="S36" s="27">
        <f t="shared" si="0"/>
        <v>0</v>
      </c>
    </row>
    <row r="37" spans="1:19" s="1" customFormat="1" ht="13.5" customHeight="1">
      <c r="A37" s="18"/>
      <c r="B37" s="7"/>
      <c r="C37" s="7"/>
      <c r="D37" s="7"/>
      <c r="E37" s="7"/>
      <c r="F37" s="7"/>
      <c r="G37" s="7"/>
      <c r="H37" s="7"/>
      <c r="I37" s="7"/>
      <c r="J37" s="7"/>
      <c r="K37" s="8"/>
      <c r="L37" s="33"/>
      <c r="M37" s="29"/>
      <c r="N37" s="9"/>
      <c r="S37" s="27">
        <f aca="true" t="shared" si="1" ref="S37:S71">M37*$U$2</f>
        <v>0</v>
      </c>
    </row>
    <row r="38" spans="1:19" s="1" customFormat="1" ht="13.5" customHeight="1">
      <c r="A38" s="18"/>
      <c r="B38" s="7"/>
      <c r="C38" s="7"/>
      <c r="D38" s="7"/>
      <c r="E38" s="7"/>
      <c r="F38" s="7"/>
      <c r="G38" s="7"/>
      <c r="H38" s="7"/>
      <c r="I38" s="7"/>
      <c r="J38" s="7"/>
      <c r="K38" s="8"/>
      <c r="L38" s="33"/>
      <c r="M38" s="29"/>
      <c r="N38" s="9"/>
      <c r="S38" s="27">
        <f t="shared" si="1"/>
        <v>0</v>
      </c>
    </row>
    <row r="39" spans="1:19" s="1" customFormat="1" ht="13.5" customHeight="1">
      <c r="A39" s="18"/>
      <c r="B39" s="7"/>
      <c r="C39" s="7"/>
      <c r="D39" s="7"/>
      <c r="E39" s="7"/>
      <c r="F39" s="7"/>
      <c r="G39" s="7"/>
      <c r="H39" s="7"/>
      <c r="I39" s="7"/>
      <c r="J39" s="7"/>
      <c r="K39" s="8"/>
      <c r="L39" s="33"/>
      <c r="M39" s="29"/>
      <c r="N39" s="9"/>
      <c r="S39" s="27">
        <f t="shared" si="1"/>
        <v>0</v>
      </c>
    </row>
    <row r="40" spans="1:19" s="1" customFormat="1" ht="13.5" customHeight="1">
      <c r="A40" s="18"/>
      <c r="B40" s="7"/>
      <c r="C40" s="7"/>
      <c r="D40" s="7"/>
      <c r="E40" s="7"/>
      <c r="F40" s="7"/>
      <c r="G40" s="7"/>
      <c r="H40" s="7"/>
      <c r="I40" s="7"/>
      <c r="J40" s="7"/>
      <c r="K40" s="8"/>
      <c r="L40" s="33"/>
      <c r="M40" s="29"/>
      <c r="N40" s="9"/>
      <c r="S40" s="27">
        <f t="shared" si="1"/>
        <v>0</v>
      </c>
    </row>
    <row r="41" spans="1:19" s="1" customFormat="1" ht="13.5" customHeight="1">
      <c r="A41" s="18"/>
      <c r="B41" s="7"/>
      <c r="C41" s="7"/>
      <c r="D41" s="7"/>
      <c r="E41" s="7"/>
      <c r="F41" s="7"/>
      <c r="G41" s="7"/>
      <c r="H41" s="7"/>
      <c r="I41" s="7"/>
      <c r="J41" s="7"/>
      <c r="K41" s="8"/>
      <c r="L41" s="33"/>
      <c r="M41" s="29"/>
      <c r="N41" s="9"/>
      <c r="S41" s="27">
        <f t="shared" si="1"/>
        <v>0</v>
      </c>
    </row>
    <row r="42" spans="1:19" s="1" customFormat="1" ht="13.5" customHeight="1">
      <c r="A42" s="18"/>
      <c r="B42" s="7"/>
      <c r="C42" s="7"/>
      <c r="D42" s="7"/>
      <c r="E42" s="7"/>
      <c r="F42" s="7"/>
      <c r="G42" s="7"/>
      <c r="H42" s="7"/>
      <c r="I42" s="7"/>
      <c r="J42" s="7"/>
      <c r="K42" s="8"/>
      <c r="L42" s="33"/>
      <c r="M42" s="29"/>
      <c r="N42" s="9"/>
      <c r="S42" s="27">
        <f t="shared" si="1"/>
        <v>0</v>
      </c>
    </row>
    <row r="43" spans="1:19" s="1" customFormat="1" ht="13.5" customHeight="1">
      <c r="A43" s="18"/>
      <c r="B43" s="7"/>
      <c r="C43" s="7"/>
      <c r="D43" s="7"/>
      <c r="E43" s="7"/>
      <c r="F43" s="7"/>
      <c r="G43" s="7"/>
      <c r="H43" s="7"/>
      <c r="I43" s="7"/>
      <c r="J43" s="7"/>
      <c r="K43" s="8"/>
      <c r="L43" s="33"/>
      <c r="M43" s="29"/>
      <c r="N43" s="9"/>
      <c r="S43" s="27">
        <f t="shared" si="1"/>
        <v>0</v>
      </c>
    </row>
    <row r="44" spans="1:19" s="1" customFormat="1" ht="13.5" customHeight="1">
      <c r="A44" s="18"/>
      <c r="B44" s="7"/>
      <c r="C44" s="7"/>
      <c r="D44" s="7"/>
      <c r="E44" s="7"/>
      <c r="F44" s="7"/>
      <c r="G44" s="7"/>
      <c r="H44" s="7"/>
      <c r="I44" s="7"/>
      <c r="J44" s="7"/>
      <c r="K44" s="8"/>
      <c r="L44" s="33"/>
      <c r="M44" s="29"/>
      <c r="N44" s="9"/>
      <c r="S44" s="27">
        <f t="shared" si="1"/>
        <v>0</v>
      </c>
    </row>
    <row r="45" spans="1:19" s="1" customFormat="1" ht="13.5" customHeight="1">
      <c r="A45" s="18"/>
      <c r="B45" s="7"/>
      <c r="C45" s="7"/>
      <c r="D45" s="7"/>
      <c r="E45" s="7"/>
      <c r="F45" s="7"/>
      <c r="G45" s="7"/>
      <c r="H45" s="7"/>
      <c r="I45" s="7"/>
      <c r="J45" s="7"/>
      <c r="K45" s="8"/>
      <c r="L45" s="33"/>
      <c r="M45" s="29"/>
      <c r="N45" s="9"/>
      <c r="S45" s="27">
        <f t="shared" si="1"/>
        <v>0</v>
      </c>
    </row>
    <row r="46" spans="1:19" s="1" customFormat="1" ht="13.5" customHeight="1">
      <c r="A46" s="18"/>
      <c r="B46" s="7"/>
      <c r="C46" s="7"/>
      <c r="D46" s="7"/>
      <c r="E46" s="7"/>
      <c r="F46" s="7"/>
      <c r="G46" s="7"/>
      <c r="H46" s="7"/>
      <c r="I46" s="7"/>
      <c r="J46" s="7"/>
      <c r="K46" s="8"/>
      <c r="L46" s="33"/>
      <c r="M46" s="29"/>
      <c r="N46" s="9"/>
      <c r="S46" s="27">
        <f t="shared" si="1"/>
        <v>0</v>
      </c>
    </row>
    <row r="47" spans="1:19" s="1" customFormat="1" ht="13.5" customHeight="1">
      <c r="A47" s="18"/>
      <c r="B47" s="7"/>
      <c r="C47" s="7"/>
      <c r="D47" s="7"/>
      <c r="E47" s="7"/>
      <c r="F47" s="7"/>
      <c r="G47" s="7"/>
      <c r="H47" s="7"/>
      <c r="I47" s="7"/>
      <c r="J47" s="7"/>
      <c r="K47" s="8"/>
      <c r="L47" s="33"/>
      <c r="M47" s="29"/>
      <c r="N47" s="9"/>
      <c r="S47" s="27">
        <f t="shared" si="1"/>
        <v>0</v>
      </c>
    </row>
    <row r="48" spans="1:19" s="1" customFormat="1" ht="13.5" customHeight="1">
      <c r="A48" s="18"/>
      <c r="B48" s="7"/>
      <c r="C48" s="7"/>
      <c r="D48" s="7"/>
      <c r="E48" s="7"/>
      <c r="F48" s="7"/>
      <c r="G48" s="7"/>
      <c r="H48" s="7"/>
      <c r="I48" s="7"/>
      <c r="J48" s="7"/>
      <c r="K48" s="8"/>
      <c r="L48" s="33"/>
      <c r="M48" s="29"/>
      <c r="N48" s="9"/>
      <c r="S48" s="27">
        <f t="shared" si="1"/>
        <v>0</v>
      </c>
    </row>
    <row r="49" spans="1:19" s="1" customFormat="1" ht="13.5" customHeight="1">
      <c r="A49" s="18"/>
      <c r="B49" s="7"/>
      <c r="C49" s="7"/>
      <c r="D49" s="7"/>
      <c r="E49" s="7"/>
      <c r="F49" s="7"/>
      <c r="G49" s="7"/>
      <c r="H49" s="7"/>
      <c r="I49" s="7"/>
      <c r="J49" s="7"/>
      <c r="K49" s="8"/>
      <c r="L49" s="33"/>
      <c r="M49" s="29"/>
      <c r="N49" s="9"/>
      <c r="S49" s="27">
        <f t="shared" si="1"/>
        <v>0</v>
      </c>
    </row>
    <row r="50" spans="1:19" s="1" customFormat="1" ht="13.5" customHeight="1">
      <c r="A50" s="18"/>
      <c r="B50" s="7"/>
      <c r="C50" s="7"/>
      <c r="D50" s="7"/>
      <c r="E50" s="7"/>
      <c r="F50" s="7"/>
      <c r="G50" s="7"/>
      <c r="H50" s="7"/>
      <c r="I50" s="7"/>
      <c r="J50" s="7"/>
      <c r="K50" s="8"/>
      <c r="L50" s="33"/>
      <c r="M50" s="29"/>
      <c r="N50" s="9"/>
      <c r="S50" s="27">
        <f t="shared" si="1"/>
        <v>0</v>
      </c>
    </row>
    <row r="51" spans="1:19" s="1" customFormat="1" ht="13.5" customHeight="1">
      <c r="A51" s="18"/>
      <c r="B51" s="7"/>
      <c r="C51" s="7"/>
      <c r="D51" s="7"/>
      <c r="E51" s="7"/>
      <c r="F51" s="7"/>
      <c r="G51" s="7"/>
      <c r="H51" s="7"/>
      <c r="I51" s="7"/>
      <c r="J51" s="7"/>
      <c r="K51" s="8"/>
      <c r="L51" s="33"/>
      <c r="M51" s="29"/>
      <c r="N51" s="9"/>
      <c r="S51" s="27">
        <f t="shared" si="1"/>
        <v>0</v>
      </c>
    </row>
    <row r="52" spans="1:19" s="1" customFormat="1" ht="13.5" customHeight="1">
      <c r="A52" s="18"/>
      <c r="B52" s="7"/>
      <c r="C52" s="7"/>
      <c r="D52" s="7"/>
      <c r="E52" s="7"/>
      <c r="F52" s="7"/>
      <c r="G52" s="7"/>
      <c r="H52" s="7"/>
      <c r="I52" s="7"/>
      <c r="J52" s="7"/>
      <c r="K52" s="8"/>
      <c r="L52" s="33"/>
      <c r="M52" s="29"/>
      <c r="N52" s="9"/>
      <c r="S52" s="27">
        <f t="shared" si="1"/>
        <v>0</v>
      </c>
    </row>
    <row r="53" spans="1:19" s="1" customFormat="1" ht="13.5" customHeight="1">
      <c r="A53" s="18"/>
      <c r="B53" s="7"/>
      <c r="C53" s="7"/>
      <c r="D53" s="7"/>
      <c r="E53" s="7"/>
      <c r="F53" s="7"/>
      <c r="G53" s="7"/>
      <c r="H53" s="7"/>
      <c r="I53" s="7"/>
      <c r="J53" s="7"/>
      <c r="K53" s="8"/>
      <c r="L53" s="33"/>
      <c r="M53" s="29"/>
      <c r="N53" s="9"/>
      <c r="S53" s="27">
        <f t="shared" si="1"/>
        <v>0</v>
      </c>
    </row>
    <row r="54" spans="1:19" s="1" customFormat="1" ht="13.5" customHeight="1">
      <c r="A54" s="18"/>
      <c r="B54" s="7"/>
      <c r="C54" s="7"/>
      <c r="D54" s="7"/>
      <c r="E54" s="7"/>
      <c r="F54" s="7"/>
      <c r="G54" s="7"/>
      <c r="H54" s="7"/>
      <c r="I54" s="7"/>
      <c r="J54" s="7"/>
      <c r="K54" s="8"/>
      <c r="L54" s="33"/>
      <c r="M54" s="29"/>
      <c r="N54" s="9"/>
      <c r="S54" s="27">
        <f t="shared" si="1"/>
        <v>0</v>
      </c>
    </row>
    <row r="55" spans="1:19" s="1" customFormat="1" ht="13.5" customHeight="1">
      <c r="A55" s="18"/>
      <c r="B55" s="7"/>
      <c r="C55" s="7"/>
      <c r="D55" s="7"/>
      <c r="E55" s="7"/>
      <c r="F55" s="7"/>
      <c r="G55" s="7"/>
      <c r="H55" s="7"/>
      <c r="I55" s="7"/>
      <c r="J55" s="7"/>
      <c r="K55" s="8"/>
      <c r="L55" s="33"/>
      <c r="M55" s="29"/>
      <c r="N55" s="9"/>
      <c r="S55" s="27">
        <f t="shared" si="1"/>
        <v>0</v>
      </c>
    </row>
    <row r="56" spans="1:19" s="1" customFormat="1" ht="13.5" customHeight="1">
      <c r="A56" s="18"/>
      <c r="B56" s="7"/>
      <c r="C56" s="7"/>
      <c r="D56" s="7"/>
      <c r="E56" s="7"/>
      <c r="F56" s="7"/>
      <c r="G56" s="7"/>
      <c r="H56" s="7"/>
      <c r="I56" s="7"/>
      <c r="J56" s="7"/>
      <c r="K56" s="8"/>
      <c r="L56" s="33"/>
      <c r="M56" s="29"/>
      <c r="N56" s="9"/>
      <c r="S56" s="27">
        <f t="shared" si="1"/>
        <v>0</v>
      </c>
    </row>
    <row r="57" spans="1:19" s="1" customFormat="1" ht="13.5" customHeight="1">
      <c r="A57" s="18"/>
      <c r="B57" s="7"/>
      <c r="C57" s="7"/>
      <c r="D57" s="7"/>
      <c r="E57" s="7"/>
      <c r="F57" s="7"/>
      <c r="G57" s="7"/>
      <c r="H57" s="7"/>
      <c r="I57" s="7"/>
      <c r="J57" s="7"/>
      <c r="K57" s="8"/>
      <c r="L57" s="33"/>
      <c r="M57" s="29"/>
      <c r="N57" s="9"/>
      <c r="S57" s="27">
        <f t="shared" si="1"/>
        <v>0</v>
      </c>
    </row>
    <row r="58" spans="1:19" s="1" customFormat="1" ht="13.5" customHeight="1">
      <c r="A58" s="18"/>
      <c r="B58" s="7"/>
      <c r="C58" s="7"/>
      <c r="D58" s="7"/>
      <c r="E58" s="7"/>
      <c r="F58" s="7"/>
      <c r="G58" s="7"/>
      <c r="H58" s="7"/>
      <c r="I58" s="7"/>
      <c r="J58" s="7"/>
      <c r="K58" s="8"/>
      <c r="L58" s="33"/>
      <c r="M58" s="29"/>
      <c r="N58" s="9"/>
      <c r="S58" s="27">
        <f t="shared" si="1"/>
        <v>0</v>
      </c>
    </row>
    <row r="59" spans="1:19" s="1" customFormat="1" ht="13.5" customHeight="1">
      <c r="A59" s="18"/>
      <c r="B59" s="7"/>
      <c r="C59" s="7"/>
      <c r="D59" s="7"/>
      <c r="E59" s="7"/>
      <c r="F59" s="7"/>
      <c r="G59" s="7"/>
      <c r="H59" s="7"/>
      <c r="I59" s="7"/>
      <c r="J59" s="7"/>
      <c r="K59" s="8"/>
      <c r="L59" s="33"/>
      <c r="M59" s="29"/>
      <c r="N59" s="9"/>
      <c r="S59" s="27">
        <f t="shared" si="1"/>
        <v>0</v>
      </c>
    </row>
    <row r="60" spans="1:19" s="1" customFormat="1" ht="13.5" customHeight="1">
      <c r="A60" s="18"/>
      <c r="B60" s="7"/>
      <c r="C60" s="7"/>
      <c r="D60" s="7"/>
      <c r="E60" s="7"/>
      <c r="F60" s="7"/>
      <c r="G60" s="7"/>
      <c r="H60" s="7"/>
      <c r="I60" s="7"/>
      <c r="J60" s="7"/>
      <c r="K60" s="8"/>
      <c r="L60" s="33"/>
      <c r="M60" s="29"/>
      <c r="N60" s="9"/>
      <c r="S60" s="27">
        <f t="shared" si="1"/>
        <v>0</v>
      </c>
    </row>
    <row r="61" spans="1:19" s="1" customFormat="1" ht="13.5" customHeight="1">
      <c r="A61" s="18"/>
      <c r="B61" s="7"/>
      <c r="C61" s="7"/>
      <c r="D61" s="7"/>
      <c r="E61" s="7"/>
      <c r="F61" s="7"/>
      <c r="G61" s="7"/>
      <c r="H61" s="7"/>
      <c r="I61" s="7"/>
      <c r="J61" s="7"/>
      <c r="K61" s="8"/>
      <c r="L61" s="33"/>
      <c r="M61" s="29"/>
      <c r="N61" s="9"/>
      <c r="S61" s="27">
        <f t="shared" si="1"/>
        <v>0</v>
      </c>
    </row>
    <row r="62" spans="1:19" s="1" customFormat="1" ht="13.5" customHeight="1">
      <c r="A62" s="18"/>
      <c r="B62" s="7"/>
      <c r="C62" s="7"/>
      <c r="D62" s="7"/>
      <c r="E62" s="7"/>
      <c r="F62" s="7"/>
      <c r="G62" s="7"/>
      <c r="H62" s="7"/>
      <c r="I62" s="7"/>
      <c r="J62" s="7"/>
      <c r="K62" s="8"/>
      <c r="L62" s="33"/>
      <c r="M62" s="29"/>
      <c r="N62" s="9"/>
      <c r="S62" s="27">
        <f t="shared" si="1"/>
        <v>0</v>
      </c>
    </row>
    <row r="63" spans="1:19" s="1" customFormat="1" ht="13.5" customHeight="1">
      <c r="A63" s="18"/>
      <c r="B63" s="7"/>
      <c r="C63" s="7"/>
      <c r="D63" s="7"/>
      <c r="E63" s="7"/>
      <c r="F63" s="7"/>
      <c r="G63" s="7"/>
      <c r="H63" s="7"/>
      <c r="I63" s="7"/>
      <c r="J63" s="7"/>
      <c r="K63" s="8"/>
      <c r="L63" s="33"/>
      <c r="M63" s="29"/>
      <c r="N63" s="9"/>
      <c r="S63" s="27">
        <f t="shared" si="1"/>
        <v>0</v>
      </c>
    </row>
    <row r="64" spans="1:19" s="1" customFormat="1" ht="13.5" customHeight="1">
      <c r="A64" s="18"/>
      <c r="B64" s="7"/>
      <c r="C64" s="7"/>
      <c r="D64" s="7"/>
      <c r="E64" s="7"/>
      <c r="F64" s="7"/>
      <c r="G64" s="7"/>
      <c r="H64" s="7"/>
      <c r="I64" s="7"/>
      <c r="J64" s="7"/>
      <c r="K64" s="8"/>
      <c r="L64" s="33"/>
      <c r="M64" s="29"/>
      <c r="N64" s="9"/>
      <c r="S64" s="27">
        <f t="shared" si="1"/>
        <v>0</v>
      </c>
    </row>
    <row r="65" spans="1:19" s="1" customFormat="1" ht="13.5" customHeight="1">
      <c r="A65" s="18"/>
      <c r="B65" s="7"/>
      <c r="C65" s="7"/>
      <c r="D65" s="7"/>
      <c r="E65" s="7"/>
      <c r="F65" s="7"/>
      <c r="G65" s="7"/>
      <c r="H65" s="7"/>
      <c r="I65" s="7"/>
      <c r="J65" s="7"/>
      <c r="K65" s="8"/>
      <c r="L65" s="33"/>
      <c r="M65" s="29"/>
      <c r="N65" s="9"/>
      <c r="S65" s="27">
        <f t="shared" si="1"/>
        <v>0</v>
      </c>
    </row>
    <row r="66" spans="1:19" s="1" customFormat="1" ht="13.5" customHeight="1">
      <c r="A66" s="18"/>
      <c r="B66" s="7"/>
      <c r="C66" s="7"/>
      <c r="D66" s="7"/>
      <c r="E66" s="7"/>
      <c r="F66" s="7"/>
      <c r="G66" s="7"/>
      <c r="H66" s="7"/>
      <c r="I66" s="7"/>
      <c r="J66" s="7"/>
      <c r="K66" s="8"/>
      <c r="L66" s="33"/>
      <c r="M66" s="29"/>
      <c r="N66" s="9"/>
      <c r="S66" s="27">
        <f t="shared" si="1"/>
        <v>0</v>
      </c>
    </row>
    <row r="67" spans="1:19" s="1" customFormat="1" ht="13.5" customHeight="1">
      <c r="A67" s="18"/>
      <c r="B67" s="7"/>
      <c r="C67" s="7"/>
      <c r="D67" s="7"/>
      <c r="E67" s="7"/>
      <c r="F67" s="7"/>
      <c r="G67" s="7"/>
      <c r="H67" s="7"/>
      <c r="I67" s="7"/>
      <c r="J67" s="7"/>
      <c r="K67" s="8"/>
      <c r="L67" s="33"/>
      <c r="M67" s="29"/>
      <c r="N67" s="9"/>
      <c r="S67" s="27">
        <f t="shared" si="1"/>
        <v>0</v>
      </c>
    </row>
    <row r="68" spans="1:19" s="1" customFormat="1" ht="13.5" customHeight="1">
      <c r="A68" s="18"/>
      <c r="B68" s="7"/>
      <c r="C68" s="7"/>
      <c r="D68" s="7"/>
      <c r="E68" s="7"/>
      <c r="F68" s="7"/>
      <c r="G68" s="7"/>
      <c r="H68" s="7"/>
      <c r="I68" s="7"/>
      <c r="J68" s="7"/>
      <c r="K68" s="8"/>
      <c r="L68" s="33"/>
      <c r="M68" s="29"/>
      <c r="N68" s="9"/>
      <c r="S68" s="27">
        <f t="shared" si="1"/>
        <v>0</v>
      </c>
    </row>
    <row r="69" spans="1:19" s="1" customFormat="1" ht="13.5" customHeight="1">
      <c r="A69" s="18"/>
      <c r="B69" s="7"/>
      <c r="C69" s="7"/>
      <c r="D69" s="7"/>
      <c r="E69" s="7"/>
      <c r="F69" s="7"/>
      <c r="G69" s="7"/>
      <c r="H69" s="7"/>
      <c r="I69" s="7"/>
      <c r="J69" s="7"/>
      <c r="K69" s="8"/>
      <c r="L69" s="33"/>
      <c r="M69" s="29"/>
      <c r="N69" s="9"/>
      <c r="S69" s="27">
        <f t="shared" si="1"/>
        <v>0</v>
      </c>
    </row>
    <row r="70" spans="1:19" s="1" customFormat="1" ht="13.5" customHeight="1">
      <c r="A70" s="18"/>
      <c r="B70" s="7"/>
      <c r="C70" s="7"/>
      <c r="D70" s="7"/>
      <c r="E70" s="7"/>
      <c r="F70" s="7"/>
      <c r="G70" s="7"/>
      <c r="H70" s="7"/>
      <c r="I70" s="7"/>
      <c r="J70" s="7"/>
      <c r="K70" s="8"/>
      <c r="L70" s="33"/>
      <c r="M70" s="29"/>
      <c r="N70" s="9"/>
      <c r="S70" s="27">
        <f t="shared" si="1"/>
        <v>0</v>
      </c>
    </row>
    <row r="71" spans="1:19" s="1" customFormat="1" ht="13.5" customHeight="1">
      <c r="A71" s="18"/>
      <c r="B71" s="7"/>
      <c r="C71" s="7"/>
      <c r="D71" s="7"/>
      <c r="E71" s="7"/>
      <c r="F71" s="7"/>
      <c r="G71" s="7"/>
      <c r="H71" s="7"/>
      <c r="I71" s="7"/>
      <c r="J71" s="7"/>
      <c r="K71" s="8"/>
      <c r="L71" s="33"/>
      <c r="M71" s="29"/>
      <c r="N71" s="9"/>
      <c r="S71" s="27">
        <f t="shared" si="1"/>
        <v>0</v>
      </c>
    </row>
    <row r="72" spans="1:19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4"/>
      <c r="M72" s="31"/>
      <c r="N72" s="14"/>
      <c r="S72" s="26"/>
    </row>
    <row r="73" spans="2:19" ht="15">
      <c r="B73" s="16"/>
      <c r="C73" s="16"/>
      <c r="D73" s="16"/>
      <c r="E73" s="13"/>
      <c r="F73" s="13"/>
      <c r="G73" s="13"/>
      <c r="H73" s="13"/>
      <c r="I73" s="13"/>
      <c r="J73" s="13"/>
      <c r="K73" s="13"/>
      <c r="L73" s="14"/>
      <c r="M73" s="31"/>
      <c r="N73" s="14"/>
      <c r="S73" s="26"/>
    </row>
    <row r="74" spans="2:19" ht="15">
      <c r="B74" s="16"/>
      <c r="C74" s="16"/>
      <c r="D74" s="16"/>
      <c r="E74" s="13"/>
      <c r="F74" s="13"/>
      <c r="G74" s="13"/>
      <c r="H74" s="13"/>
      <c r="I74" s="13"/>
      <c r="J74" s="13"/>
      <c r="K74" s="13"/>
      <c r="L74" s="14"/>
      <c r="M74" s="31"/>
      <c r="N74" s="14"/>
      <c r="S74" s="26"/>
    </row>
    <row r="75" spans="2:19" ht="15">
      <c r="B75" s="16"/>
      <c r="C75" s="16"/>
      <c r="D75" s="16"/>
      <c r="E75" s="13"/>
      <c r="F75" s="13"/>
      <c r="G75" s="13"/>
      <c r="H75" s="13"/>
      <c r="I75" s="13"/>
      <c r="J75" s="13"/>
      <c r="K75" s="13"/>
      <c r="L75" s="14"/>
      <c r="M75" s="31"/>
      <c r="N75" s="14"/>
      <c r="S75" s="26"/>
    </row>
    <row r="76" spans="2:19" ht="15">
      <c r="B76" s="16"/>
      <c r="C76" s="16"/>
      <c r="D76" s="16"/>
      <c r="E76" s="13"/>
      <c r="F76" s="13"/>
      <c r="G76" s="13"/>
      <c r="H76" s="13"/>
      <c r="I76" s="13"/>
      <c r="J76" s="13"/>
      <c r="K76" s="13"/>
      <c r="L76" s="14"/>
      <c r="M76" s="31"/>
      <c r="N76" s="14"/>
      <c r="S76" s="26"/>
    </row>
    <row r="77" spans="2:20" ht="15">
      <c r="B77" s="16"/>
      <c r="C77" s="16"/>
      <c r="D77" s="16"/>
      <c r="E77" s="13"/>
      <c r="F77" s="13"/>
      <c r="G77" s="13"/>
      <c r="H77" s="13"/>
      <c r="I77" s="13"/>
      <c r="J77" s="13"/>
      <c r="K77" s="13"/>
      <c r="L77" s="14"/>
      <c r="M77" s="31"/>
      <c r="N77" s="14"/>
      <c r="T77" s="26"/>
    </row>
    <row r="78" spans="2:20" ht="15">
      <c r="B78" s="16"/>
      <c r="C78" s="16"/>
      <c r="D78" s="16"/>
      <c r="E78" s="13"/>
      <c r="F78" s="13"/>
      <c r="G78" s="13"/>
      <c r="H78" s="13"/>
      <c r="I78" s="13"/>
      <c r="J78" s="13"/>
      <c r="K78" s="13"/>
      <c r="L78" s="14"/>
      <c r="M78" s="31"/>
      <c r="N78" s="14"/>
      <c r="T78" s="26"/>
    </row>
    <row r="79" spans="2:20" ht="15">
      <c r="B79" s="16"/>
      <c r="C79" s="16"/>
      <c r="D79" s="16"/>
      <c r="E79" s="13"/>
      <c r="F79" s="13"/>
      <c r="G79" s="13"/>
      <c r="H79" s="13"/>
      <c r="I79" s="13"/>
      <c r="J79" s="13"/>
      <c r="K79" s="13"/>
      <c r="L79" s="14"/>
      <c r="M79" s="31"/>
      <c r="N79" s="14"/>
      <c r="T79" s="26"/>
    </row>
    <row r="80" spans="2:20" ht="15">
      <c r="B80" s="16"/>
      <c r="C80" s="16"/>
      <c r="D80" s="16"/>
      <c r="E80" s="13"/>
      <c r="F80" s="13"/>
      <c r="G80" s="13"/>
      <c r="H80" s="13"/>
      <c r="I80" s="13"/>
      <c r="J80" s="13"/>
      <c r="K80" s="13"/>
      <c r="L80" s="14"/>
      <c r="M80" s="31"/>
      <c r="N80" s="14"/>
      <c r="T80" s="26"/>
    </row>
    <row r="81" spans="1:20" ht="15">
      <c r="A81" s="16"/>
      <c r="B81" s="16"/>
      <c r="C81" s="16"/>
      <c r="D81" s="16"/>
      <c r="E81" s="13"/>
      <c r="F81" s="13"/>
      <c r="G81" s="13"/>
      <c r="H81" s="13"/>
      <c r="I81" s="13"/>
      <c r="J81" s="13"/>
      <c r="K81" s="13"/>
      <c r="L81" s="14"/>
      <c r="M81" s="31"/>
      <c r="N81" s="14"/>
      <c r="T81" s="26"/>
    </row>
    <row r="82" spans="1:20" ht="15">
      <c r="A82" s="16"/>
      <c r="B82" s="16"/>
      <c r="C82" s="16"/>
      <c r="D82" s="16"/>
      <c r="E82" s="13"/>
      <c r="F82" s="13"/>
      <c r="G82" s="13"/>
      <c r="H82" s="13"/>
      <c r="I82" s="13"/>
      <c r="J82" s="13"/>
      <c r="K82" s="13"/>
      <c r="L82" s="14"/>
      <c r="M82" s="31"/>
      <c r="N82" s="14"/>
      <c r="T82" s="26"/>
    </row>
    <row r="83" spans="1:20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4"/>
      <c r="M83" s="31"/>
      <c r="N83" s="14"/>
      <c r="T83" s="26"/>
    </row>
    <row r="84" spans="1:20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4"/>
      <c r="M84" s="31"/>
      <c r="N84" s="14"/>
      <c r="T84" s="26"/>
    </row>
    <row r="85" spans="1:20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4"/>
      <c r="M85" s="31"/>
      <c r="N85" s="14"/>
      <c r="T85" s="26"/>
    </row>
    <row r="86" spans="1:20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4"/>
      <c r="M86" s="31"/>
      <c r="N86" s="14"/>
      <c r="T86" s="26"/>
    </row>
    <row r="87" spans="1:20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4"/>
      <c r="M87" s="31"/>
      <c r="N87" s="14"/>
      <c r="T87" s="26"/>
    </row>
    <row r="88" spans="1:20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4"/>
      <c r="M88" s="31"/>
      <c r="N88" s="14"/>
      <c r="T88" s="26"/>
    </row>
    <row r="89" spans="1:20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4"/>
      <c r="M89" s="31"/>
      <c r="N89" s="14"/>
      <c r="T89" s="26"/>
    </row>
    <row r="90" spans="1:20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4"/>
      <c r="M90" s="31"/>
      <c r="N90" s="14"/>
      <c r="T90" s="26"/>
    </row>
    <row r="91" spans="1:20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4"/>
      <c r="M91" s="31"/>
      <c r="N91" s="14"/>
      <c r="T91" s="26"/>
    </row>
    <row r="92" spans="1:20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4"/>
      <c r="M92" s="31"/>
      <c r="N92" s="14"/>
      <c r="T92" s="26"/>
    </row>
    <row r="93" spans="1:20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4"/>
      <c r="M93" s="31"/>
      <c r="N93" s="14"/>
      <c r="T93" s="26"/>
    </row>
    <row r="94" spans="1:20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4"/>
      <c r="M94" s="31"/>
      <c r="N94" s="14"/>
      <c r="T94" s="26"/>
    </row>
    <row r="95" spans="1:20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4"/>
      <c r="M95" s="31"/>
      <c r="N95" s="14"/>
      <c r="T95" s="26"/>
    </row>
    <row r="96" spans="1:20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4"/>
      <c r="M96" s="31"/>
      <c r="N96" s="14"/>
      <c r="T96" s="26"/>
    </row>
    <row r="97" spans="1:20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4"/>
      <c r="M97" s="31"/>
      <c r="N97" s="14"/>
      <c r="T97" s="26"/>
    </row>
    <row r="98" spans="1:20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4"/>
      <c r="M98" s="31"/>
      <c r="N98" s="14"/>
      <c r="T98" s="26"/>
    </row>
    <row r="99" spans="1:20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4"/>
      <c r="M99" s="31"/>
      <c r="N99" s="14"/>
      <c r="T99" s="26"/>
    </row>
    <row r="100" spans="1:20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4"/>
      <c r="M100" s="31"/>
      <c r="N100" s="14"/>
      <c r="T100" s="26"/>
    </row>
    <row r="101" spans="1:20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4"/>
      <c r="M101" s="31"/>
      <c r="N101" s="14"/>
      <c r="T101" s="26"/>
    </row>
    <row r="102" spans="1:20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4"/>
      <c r="M102" s="31"/>
      <c r="N102" s="14"/>
      <c r="T102" s="26"/>
    </row>
    <row r="103" spans="1:20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4"/>
      <c r="M103" s="31"/>
      <c r="N103" s="14"/>
      <c r="T103" s="26"/>
    </row>
    <row r="104" spans="1:20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4"/>
      <c r="M104" s="31"/>
      <c r="N104" s="14"/>
      <c r="T104" s="26"/>
    </row>
    <row r="105" spans="1:20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4"/>
      <c r="M105" s="31"/>
      <c r="N105" s="14"/>
      <c r="T105" s="26"/>
    </row>
    <row r="106" spans="1:20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4"/>
      <c r="M106" s="31"/>
      <c r="N106" s="14"/>
      <c r="T106" s="26"/>
    </row>
    <row r="107" spans="1:20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4"/>
      <c r="M107" s="31"/>
      <c r="N107" s="14"/>
      <c r="T107" s="26"/>
    </row>
    <row r="108" spans="1:20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4"/>
      <c r="M108" s="31"/>
      <c r="N108" s="14"/>
      <c r="T108" s="26"/>
    </row>
    <row r="109" spans="1:20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4"/>
      <c r="M109" s="31"/>
      <c r="N109" s="14"/>
      <c r="T109" s="26"/>
    </row>
    <row r="110" spans="1:20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4"/>
      <c r="M110" s="31"/>
      <c r="N110" s="14"/>
      <c r="T110" s="26"/>
    </row>
    <row r="111" spans="1:20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4"/>
      <c r="M111" s="31"/>
      <c r="N111" s="14"/>
      <c r="T111" s="26"/>
    </row>
    <row r="112" spans="1:20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4"/>
      <c r="M112" s="31"/>
      <c r="N112" s="14"/>
      <c r="T112" s="26"/>
    </row>
    <row r="113" spans="1:20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4"/>
      <c r="M113" s="31"/>
      <c r="N113" s="14"/>
      <c r="T113" s="26"/>
    </row>
    <row r="114" spans="1:20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4"/>
      <c r="M114" s="31"/>
      <c r="N114" s="14"/>
      <c r="T114" s="26"/>
    </row>
    <row r="115" spans="1:20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4"/>
      <c r="M115" s="31"/>
      <c r="N115" s="14"/>
      <c r="T115" s="26"/>
    </row>
    <row r="116" spans="13:20" ht="12.75">
      <c r="M116" s="32"/>
      <c r="T116" s="26"/>
    </row>
    <row r="117" spans="13:20" ht="12.75">
      <c r="M117" s="32"/>
      <c r="T117" s="26"/>
    </row>
    <row r="118" spans="13:20" ht="12.75">
      <c r="M118" s="32"/>
      <c r="T118" s="26"/>
    </row>
    <row r="119" spans="13:20" ht="12.75">
      <c r="M119" s="32"/>
      <c r="T119" s="26"/>
    </row>
    <row r="120" spans="13:20" ht="12.75">
      <c r="M120" s="32"/>
      <c r="T120" s="26"/>
    </row>
    <row r="121" spans="13:20" ht="12.75">
      <c r="M121" s="32"/>
      <c r="T121" s="26"/>
    </row>
    <row r="122" spans="13:20" ht="12.75">
      <c r="M122" s="32"/>
      <c r="T122" s="26"/>
    </row>
    <row r="123" spans="13:20" ht="12.75">
      <c r="M123" s="32"/>
      <c r="T123" s="26"/>
    </row>
    <row r="124" spans="13:20" ht="12.75">
      <c r="M124" s="32"/>
      <c r="T124" s="26"/>
    </row>
    <row r="125" spans="13:20" ht="12.75">
      <c r="M125" s="32"/>
      <c r="T125" s="26"/>
    </row>
    <row r="126" spans="13:20" ht="12.75">
      <c r="M126" s="32"/>
      <c r="T126" s="26"/>
    </row>
    <row r="127" spans="13:20" ht="12.75">
      <c r="M127" s="32"/>
      <c r="T127" s="26"/>
    </row>
    <row r="128" spans="13:20" ht="12.75">
      <c r="M128" s="32"/>
      <c r="T128" s="26"/>
    </row>
    <row r="129" spans="13:20" ht="12.75">
      <c r="M129" s="32"/>
      <c r="T129" s="26"/>
    </row>
    <row r="130" spans="13:20" ht="12.75">
      <c r="M130" s="32"/>
      <c r="T130" s="26"/>
    </row>
    <row r="131" spans="13:20" ht="12.75">
      <c r="M131" s="32"/>
      <c r="T131" s="26"/>
    </row>
    <row r="132" spans="13:20" ht="12.75">
      <c r="M132" s="32"/>
      <c r="T132" s="26"/>
    </row>
    <row r="133" spans="13:20" ht="12.75">
      <c r="M133" s="32"/>
      <c r="T133" s="26"/>
    </row>
    <row r="134" spans="13:20" ht="12.75">
      <c r="M134" s="32"/>
      <c r="T134" s="26"/>
    </row>
    <row r="135" spans="13:20" ht="12.75">
      <c r="M135" s="32"/>
      <c r="T135" s="26"/>
    </row>
    <row r="136" spans="13:20" ht="12.75">
      <c r="M136" s="32"/>
      <c r="T136" s="26"/>
    </row>
    <row r="137" spans="13:20" ht="12.75">
      <c r="M137" s="32"/>
      <c r="T137" s="26"/>
    </row>
    <row r="138" spans="13:20" ht="12.75">
      <c r="M138" s="32"/>
      <c r="T138" s="26"/>
    </row>
    <row r="139" spans="13:20" ht="12.75">
      <c r="M139" s="32"/>
      <c r="T139" s="26"/>
    </row>
    <row r="140" spans="13:20" ht="12.75">
      <c r="M140" s="32"/>
      <c r="T140" s="26"/>
    </row>
    <row r="141" spans="13:20" ht="12.75">
      <c r="M141" s="32"/>
      <c r="T141" s="26"/>
    </row>
    <row r="142" spans="13:20" ht="12.75">
      <c r="M142" s="32"/>
      <c r="T142" s="26"/>
    </row>
    <row r="143" spans="13:20" ht="12.75">
      <c r="M143" s="32"/>
      <c r="T143" s="26"/>
    </row>
    <row r="144" spans="13:20" ht="12.75">
      <c r="M144" s="32"/>
      <c r="T144" s="26"/>
    </row>
    <row r="145" spans="13:20" ht="12.75">
      <c r="M145" s="32"/>
      <c r="T145" s="26"/>
    </row>
    <row r="146" spans="13:20" ht="12.75">
      <c r="M146" s="32"/>
      <c r="T146" s="26"/>
    </row>
    <row r="147" spans="13:20" ht="12.75">
      <c r="M147" s="32"/>
      <c r="T147" s="26"/>
    </row>
    <row r="148" spans="13:20" ht="12.75">
      <c r="M148" s="32"/>
      <c r="T148" s="26"/>
    </row>
    <row r="149" spans="13:20" ht="12.75">
      <c r="M149" s="32"/>
      <c r="T149" s="26"/>
    </row>
    <row r="150" spans="13:20" ht="12.75">
      <c r="M150" s="32"/>
      <c r="T150" s="26"/>
    </row>
    <row r="151" spans="13:20" ht="12.75">
      <c r="M151" s="32"/>
      <c r="T151" s="26"/>
    </row>
    <row r="152" spans="13:20" ht="12.75">
      <c r="M152" s="32"/>
      <c r="T152" s="26"/>
    </row>
    <row r="153" spans="13:20" ht="12.75">
      <c r="M153" s="32"/>
      <c r="T153" s="26"/>
    </row>
    <row r="154" spans="13:20" ht="12.75">
      <c r="M154" s="32"/>
      <c r="T154" s="26"/>
    </row>
    <row r="155" spans="13:20" ht="12.75">
      <c r="M155" s="32"/>
      <c r="T155" s="26"/>
    </row>
    <row r="156" spans="13:20" ht="12.75">
      <c r="M156" s="32"/>
      <c r="T156" s="26"/>
    </row>
    <row r="157" spans="13:20" ht="12.75">
      <c r="M157" s="32"/>
      <c r="T157" s="26"/>
    </row>
    <row r="158" spans="13:20" ht="12.75">
      <c r="M158" s="32"/>
      <c r="T158" s="26"/>
    </row>
    <row r="159" spans="13:20" ht="12.75">
      <c r="M159" s="32"/>
      <c r="T159" s="26"/>
    </row>
    <row r="160" spans="13:20" ht="12.75">
      <c r="M160" s="32"/>
      <c r="T160" s="26"/>
    </row>
    <row r="161" spans="13:20" ht="12.75">
      <c r="M161" s="32"/>
      <c r="T161" s="26"/>
    </row>
    <row r="162" spans="13:20" ht="12.75">
      <c r="M162" s="32"/>
      <c r="T162" s="26"/>
    </row>
    <row r="163" spans="13:20" ht="12.75">
      <c r="M163" s="32"/>
      <c r="T163" s="26"/>
    </row>
    <row r="164" spans="13:20" ht="12.75">
      <c r="M164" s="32"/>
      <c r="T164" s="26"/>
    </row>
    <row r="165" spans="13:20" ht="12.75">
      <c r="M165" s="32"/>
      <c r="T165" s="26"/>
    </row>
    <row r="166" spans="13:20" ht="12.75">
      <c r="M166" s="32"/>
      <c r="T166" s="26"/>
    </row>
    <row r="167" spans="13:20" ht="12.75">
      <c r="M167" s="32"/>
      <c r="T167" s="26"/>
    </row>
    <row r="168" spans="13:20" ht="12.75">
      <c r="M168" s="32"/>
      <c r="T168" s="26"/>
    </row>
    <row r="169" spans="13:20" ht="12.75">
      <c r="M169" s="32"/>
      <c r="T169" s="26"/>
    </row>
    <row r="170" spans="13:20" ht="12.75">
      <c r="M170" s="32"/>
      <c r="T170" s="26"/>
    </row>
    <row r="171" spans="13:20" ht="12.75">
      <c r="M171" s="32"/>
      <c r="T171" s="26"/>
    </row>
    <row r="172" spans="13:20" ht="12.75">
      <c r="M172" s="32"/>
      <c r="T172" s="26"/>
    </row>
    <row r="173" spans="13:20" ht="12.75">
      <c r="M173" s="32"/>
      <c r="T173" s="26"/>
    </row>
    <row r="174" spans="13:20" ht="12.75">
      <c r="M174" s="32"/>
      <c r="T174" s="26"/>
    </row>
    <row r="175" spans="13:20" ht="12.75">
      <c r="M175" s="32"/>
      <c r="T175" s="26"/>
    </row>
    <row r="176" spans="13:20" ht="12.75">
      <c r="M176" s="32"/>
      <c r="T176" s="26"/>
    </row>
    <row r="177" spans="13:20" ht="12.75">
      <c r="M177" s="32"/>
      <c r="T177" s="26"/>
    </row>
    <row r="178" spans="13:20" ht="12.75">
      <c r="M178" s="32"/>
      <c r="T178" s="26"/>
    </row>
    <row r="179" spans="13:20" ht="12.75">
      <c r="M179" s="32"/>
      <c r="T179" s="26"/>
    </row>
    <row r="180" spans="13:20" ht="12.75">
      <c r="M180" s="32"/>
      <c r="T180" s="26"/>
    </row>
    <row r="181" spans="13:20" ht="12.75">
      <c r="M181" s="32"/>
      <c r="T181" s="26"/>
    </row>
    <row r="182" spans="13:20" ht="12.75">
      <c r="M182" s="32"/>
      <c r="T182" s="26"/>
    </row>
    <row r="183" spans="13:20" ht="12.75">
      <c r="M183" s="32"/>
      <c r="T183" s="26"/>
    </row>
    <row r="184" spans="13:20" ht="12.75">
      <c r="M184" s="32"/>
      <c r="T184" s="26"/>
    </row>
    <row r="185" spans="13:20" ht="12.75">
      <c r="M185" s="32"/>
      <c r="T185" s="26"/>
    </row>
    <row r="186" spans="13:20" ht="12.75">
      <c r="M186" s="32"/>
      <c r="T186" s="26"/>
    </row>
    <row r="187" spans="13:20" ht="12.75">
      <c r="M187" s="32"/>
      <c r="T187" s="26"/>
    </row>
    <row r="188" spans="13:20" ht="12.75">
      <c r="M188" s="32"/>
      <c r="T188" s="26"/>
    </row>
    <row r="189" spans="13:20" ht="12.75">
      <c r="M189" s="32"/>
      <c r="T189" s="26"/>
    </row>
    <row r="190" spans="13:20" ht="12.75">
      <c r="M190" s="32"/>
      <c r="T190" s="26"/>
    </row>
    <row r="191" spans="13:20" ht="12.75">
      <c r="M191" s="32"/>
      <c r="T191" s="26"/>
    </row>
    <row r="192" spans="13:20" ht="12.75">
      <c r="M192" s="32"/>
      <c r="T192" s="26"/>
    </row>
    <row r="193" spans="13:20" ht="12.75">
      <c r="M193" s="32"/>
      <c r="T193" s="26"/>
    </row>
    <row r="194" spans="13:20" ht="12.75">
      <c r="M194" s="32"/>
      <c r="T194" s="26"/>
    </row>
    <row r="195" spans="13:20" ht="12.75">
      <c r="M195" s="32"/>
      <c r="T195" s="26"/>
    </row>
    <row r="196" ht="12.75">
      <c r="T196" s="26"/>
    </row>
    <row r="197" ht="12.75">
      <c r="T197" s="26"/>
    </row>
    <row r="198" ht="12.75">
      <c r="T198" s="26"/>
    </row>
    <row r="199" ht="12.75">
      <c r="T199" s="26"/>
    </row>
    <row r="200" ht="12.75">
      <c r="T200" s="26"/>
    </row>
    <row r="201" ht="12.75">
      <c r="T201" s="26"/>
    </row>
    <row r="202" ht="12.75">
      <c r="T202" s="26"/>
    </row>
    <row r="203" ht="12.75">
      <c r="T203" s="26"/>
    </row>
    <row r="204" ht="12.75">
      <c r="T204" s="26"/>
    </row>
    <row r="205" ht="12.75">
      <c r="T205" s="26"/>
    </row>
    <row r="206" ht="12.75">
      <c r="T206" s="26"/>
    </row>
    <row r="207" ht="12.75">
      <c r="T207" s="26"/>
    </row>
    <row r="208" ht="12.75">
      <c r="T208" s="26"/>
    </row>
    <row r="209" ht="12.75">
      <c r="T209" s="26"/>
    </row>
    <row r="210" ht="12.75">
      <c r="T210" s="26"/>
    </row>
    <row r="211" ht="12.75">
      <c r="T211" s="26"/>
    </row>
    <row r="212" ht="12.75">
      <c r="T212" s="26"/>
    </row>
    <row r="213" ht="12.75">
      <c r="T213" s="26"/>
    </row>
    <row r="214" ht="12.75">
      <c r="T214" s="26"/>
    </row>
    <row r="215" ht="12.75">
      <c r="T215" s="26"/>
    </row>
    <row r="216" ht="12.75">
      <c r="T216" s="26"/>
    </row>
    <row r="217" ht="12.75">
      <c r="T217" s="26"/>
    </row>
    <row r="218" ht="12.75">
      <c r="T218" s="26"/>
    </row>
    <row r="219" ht="12.75">
      <c r="T219" s="26"/>
    </row>
    <row r="220" ht="12.75">
      <c r="T220" s="26"/>
    </row>
    <row r="221" ht="12.75">
      <c r="T221" s="26"/>
    </row>
    <row r="222" ht="12.75">
      <c r="T222" s="26"/>
    </row>
    <row r="223" ht="12.75">
      <c r="T223" s="26"/>
    </row>
    <row r="224" ht="12.75">
      <c r="T224" s="26"/>
    </row>
    <row r="225" ht="12.75">
      <c r="T225" s="26"/>
    </row>
    <row r="226" ht="12.75">
      <c r="T226" s="26"/>
    </row>
    <row r="227" ht="12.75">
      <c r="T227" s="26"/>
    </row>
    <row r="228" ht="12.75">
      <c r="T228" s="26"/>
    </row>
    <row r="229" ht="12.75">
      <c r="T229" s="26"/>
    </row>
    <row r="230" ht="12.75">
      <c r="T230" s="26"/>
    </row>
    <row r="231" ht="12.75">
      <c r="T231" s="26"/>
    </row>
    <row r="232" ht="12.75">
      <c r="T232" s="26"/>
    </row>
    <row r="233" ht="12.75">
      <c r="T233" s="26"/>
    </row>
    <row r="234" ht="12.75">
      <c r="T234" s="26"/>
    </row>
    <row r="235" ht="12.75">
      <c r="T235" s="26"/>
    </row>
    <row r="236" ht="12.75">
      <c r="T236" s="26"/>
    </row>
    <row r="237" ht="12.75">
      <c r="T237" s="26"/>
    </row>
    <row r="238" ht="12.75">
      <c r="T238" s="26"/>
    </row>
    <row r="239" ht="12.75">
      <c r="T239" s="26"/>
    </row>
    <row r="240" ht="12.75">
      <c r="T240" s="26"/>
    </row>
    <row r="241" ht="12.75">
      <c r="T241" s="26"/>
    </row>
    <row r="242" ht="12.75">
      <c r="T242" s="26"/>
    </row>
  </sheetData>
  <sheetProtection/>
  <mergeCells count="3">
    <mergeCell ref="B3:N3"/>
    <mergeCell ref="A2:C2"/>
    <mergeCell ref="A1:F1"/>
  </mergeCells>
  <printOptions horizontalCentered="1" verticalCentered="1"/>
  <pageMargins left="0.2362204724409449" right="0.15748031496062992" top="0.984251968503937" bottom="0.984251968503937" header="0.5118110236220472" footer="0.5118110236220472"/>
  <pageSetup horizontalDpi="600" verticalDpi="600" orientation="landscape" paperSize="9" scale="45" r:id="rId1"/>
  <headerFooter alignWithMargins="0">
    <oddHeader>&amp;C&amp;"Calibri,Grassetto"&amp;14ELENCO LAVORATORI 
(da allegare al modello di istanza)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modelloelencolavoratoriCIGSmobilitàinderoga.xls</dc:title>
  <dc:subject/>
  <dc:creator>Cardoso Roberto</dc:creator>
  <cp:keywords/>
  <dc:description/>
  <cp:lastModifiedBy>Petaccia Daniela</cp:lastModifiedBy>
  <cp:lastPrinted>2020-03-30T17:49:39Z</cp:lastPrinted>
  <dcterms:created xsi:type="dcterms:W3CDTF">2012-10-01T07:12:59Z</dcterms:created>
  <dcterms:modified xsi:type="dcterms:W3CDTF">2020-04-03T14:31:55Z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zione">
    <vt:lpwstr>Modello elenco lavoratori in CIGS/mobilità in deroga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